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0245" windowHeight="8160" activeTab="1"/>
  </bookViews>
  <sheets>
    <sheet name="INSTRUCCIONES" sheetId="7" r:id="rId1"/>
    <sheet name="plantilla de igualación" sheetId="19" r:id="rId2"/>
  </sheets>
  <calcPr calcId="145621"/>
</workbook>
</file>

<file path=xl/calcChain.xml><?xml version="1.0" encoding="utf-8"?>
<calcChain xmlns="http://schemas.openxmlformats.org/spreadsheetml/2006/main">
  <c r="L4" i="19" l="1"/>
  <c r="L5" i="19" s="1"/>
  <c r="L6" i="19" s="1"/>
  <c r="L7" i="19" s="1"/>
  <c r="L8" i="19" s="1"/>
  <c r="L9" i="19" s="1"/>
  <c r="L10" i="19" s="1"/>
  <c r="J4" i="19"/>
  <c r="J5" i="19" s="1"/>
  <c r="E4" i="19"/>
  <c r="E5" i="19" s="1"/>
  <c r="E6" i="19" s="1"/>
  <c r="E7" i="19" s="1"/>
  <c r="E8" i="19" s="1"/>
  <c r="E9" i="19" s="1"/>
  <c r="E10" i="19" s="1"/>
  <c r="C4" i="19"/>
  <c r="C5" i="19" s="1"/>
  <c r="C6" i="19" l="1"/>
  <c r="F5" i="19"/>
  <c r="J6" i="19"/>
  <c r="M5" i="19"/>
  <c r="F4" i="19"/>
  <c r="M4" i="19"/>
  <c r="C7" i="19" l="1"/>
  <c r="F6" i="19"/>
  <c r="J7" i="19"/>
  <c r="M6" i="19"/>
  <c r="C8" i="19" l="1"/>
  <c r="F7" i="19"/>
  <c r="J8" i="19"/>
  <c r="M7" i="19"/>
  <c r="C9" i="19" l="1"/>
  <c r="F8" i="19"/>
  <c r="J9" i="19"/>
  <c r="M8" i="19"/>
  <c r="C10" i="19" l="1"/>
  <c r="F10" i="19" s="1"/>
  <c r="F9" i="19"/>
  <c r="J10" i="19"/>
  <c r="M10" i="19" s="1"/>
  <c r="M9" i="19"/>
</calcChain>
</file>

<file path=xl/sharedStrings.xml><?xml version="1.0" encoding="utf-8"?>
<sst xmlns="http://schemas.openxmlformats.org/spreadsheetml/2006/main" count="18" uniqueCount="17">
  <si>
    <t>FÓRMULAS</t>
  </si>
  <si>
    <t>Instrucciones de color</t>
  </si>
  <si>
    <t>No debes escribir encima porque eliminarás la fórmula</t>
  </si>
  <si>
    <t>DATOS</t>
  </si>
  <si>
    <t>Escribe aquí los datos del ejercicio (sumandos, minuendo y sustraendo, factores…)</t>
  </si>
  <si>
    <t>EJERCICIO</t>
  </si>
  <si>
    <t>Realiza el ejercicio completando estos datos</t>
  </si>
  <si>
    <t>Debes rellenar esta casilla con datos del problema. Esta casilla se usa para las fórmulas</t>
  </si>
  <si>
    <t>&lt;=&gt;</t>
  </si>
  <si>
    <t>Igualación (pasamos hacia la izquierda)</t>
  </si>
  <si>
    <t>Igualación (pasamos hacia la derecha)</t>
  </si>
  <si>
    <t>PRUEBA:</t>
  </si>
  <si>
    <t>Casillas de verificación. No las debes modificar. Contienen fórmulas</t>
  </si>
  <si>
    <t>ok/error</t>
  </si>
  <si>
    <t xml:space="preserve"> Casilla de verificación. Indica si tu operación es correcta. No la debes tocar</t>
  </si>
  <si>
    <t>casillas que debes rellenar</t>
  </si>
  <si>
    <r>
      <t xml:space="preserve">casillas que </t>
    </r>
    <r>
      <rPr>
        <b/>
        <u/>
        <sz val="36"/>
        <color rgb="FF92D050"/>
        <rFont val="Arial Black"/>
        <family val="2"/>
      </rPr>
      <t>NO</t>
    </r>
    <r>
      <rPr>
        <sz val="36"/>
        <color rgb="FF92D050"/>
        <rFont val="Arial Black"/>
        <family val="2"/>
      </rPr>
      <t xml:space="preserve"> debes rellenar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</si>
</sst>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FFFF"/>
      <name val="Calibri"/>
      <family val="2"/>
      <scheme val="minor"/>
    </font>
    <font>
      <sz val="36"/>
      <color rgb="FF92D050"/>
      <name val="Arial Black"/>
      <family val="2"/>
    </font>
    <font>
      <sz val="12"/>
      <color theme="0"/>
      <name val="Arial Black"/>
      <family val="2"/>
    </font>
    <font>
      <sz val="12"/>
      <color rgb="FFFF0066"/>
      <name val="Arial Black"/>
      <family val="2"/>
    </font>
    <font>
      <b/>
      <sz val="18"/>
      <color theme="1"/>
      <name val="Calibri"/>
      <family val="2"/>
      <scheme val="minor"/>
    </font>
    <font>
      <sz val="11"/>
      <color theme="1"/>
      <name val="Arial Black"/>
      <family val="2"/>
    </font>
    <font>
      <sz val="26"/>
      <color theme="0"/>
      <name val="Arial Black"/>
      <family val="2"/>
    </font>
    <font>
      <sz val="16"/>
      <color theme="0"/>
      <name val="Arial Black"/>
      <family val="2"/>
    </font>
    <font>
      <sz val="36"/>
      <color theme="3" tint="-0.249977111117893"/>
      <name val="Arial Black"/>
      <family val="2"/>
    </font>
    <font>
      <b/>
      <u/>
      <sz val="36"/>
      <color rgb="FF92D05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7" fillId="6" borderId="0" xfId="0" applyFont="1" applyFill="1"/>
    <xf numFmtId="0" fontId="8" fillId="7" borderId="0" xfId="0" applyFont="1" applyFill="1"/>
    <xf numFmtId="0" fontId="5" fillId="0" borderId="0" xfId="0" applyFont="1" applyProtection="1"/>
    <xf numFmtId="0" fontId="0" fillId="0" borderId="0" xfId="0" applyProtection="1"/>
    <xf numFmtId="0" fontId="6" fillId="5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9" fillId="7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66"/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showGridLines="0" workbookViewId="0">
      <selection activeCell="B9" sqref="B9"/>
    </sheetView>
  </sheetViews>
  <sheetFormatPr baseColWidth="10" defaultRowHeight="15" x14ac:dyDescent="0.25"/>
  <cols>
    <col min="2" max="2" width="32.28515625" customWidth="1"/>
  </cols>
  <sheetData>
    <row r="1" spans="2:3" ht="55.5" x14ac:dyDescent="1.05">
      <c r="B1" s="17" t="s">
        <v>1</v>
      </c>
    </row>
    <row r="2" spans="2:3" ht="55.5" x14ac:dyDescent="1.05">
      <c r="B2" s="4" t="s">
        <v>15</v>
      </c>
    </row>
    <row r="4" spans="2:3" x14ac:dyDescent="0.25">
      <c r="B4" s="3" t="s">
        <v>5</v>
      </c>
      <c r="C4" t="s">
        <v>6</v>
      </c>
    </row>
    <row r="6" spans="2:3" ht="21" x14ac:dyDescent="0.35">
      <c r="B6" s="1" t="s">
        <v>3</v>
      </c>
      <c r="C6" t="s">
        <v>4</v>
      </c>
    </row>
    <row r="7" spans="2:3" ht="15.75" thickBot="1" x14ac:dyDescent="0.3"/>
    <row r="8" spans="2:3" ht="20.25" thickBot="1" x14ac:dyDescent="0.45">
      <c r="B8" s="5">
        <v>2</v>
      </c>
      <c r="C8" t="s">
        <v>7</v>
      </c>
    </row>
    <row r="9" spans="2:3" ht="45.75" customHeight="1" x14ac:dyDescent="1.05">
      <c r="B9" s="4" t="s">
        <v>16</v>
      </c>
    </row>
    <row r="12" spans="2:3" ht="21" x14ac:dyDescent="0.35">
      <c r="B12" s="2" t="s">
        <v>0</v>
      </c>
      <c r="C12" t="s">
        <v>2</v>
      </c>
    </row>
    <row r="14" spans="2:3" ht="18.75" x14ac:dyDescent="0.4">
      <c r="B14" s="6" t="s">
        <v>11</v>
      </c>
      <c r="C14" t="s">
        <v>12</v>
      </c>
    </row>
    <row r="16" spans="2:3" ht="41.25" x14ac:dyDescent="0.8">
      <c r="B16" s="7" t="s">
        <v>13</v>
      </c>
      <c r="C16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1"/>
  <sheetViews>
    <sheetView showGridLines="0" tabSelected="1" workbookViewId="0">
      <selection activeCell="C5" sqref="C5"/>
    </sheetView>
  </sheetViews>
  <sheetFormatPr baseColWidth="10" defaultColWidth="9.140625" defaultRowHeight="15" x14ac:dyDescent="0.25"/>
  <cols>
    <col min="1" max="2" width="9.140625" style="9"/>
    <col min="3" max="5" width="17.42578125" style="9" customWidth="1"/>
    <col min="6" max="9" width="9.140625" style="9"/>
    <col min="10" max="12" width="15.85546875" style="9" customWidth="1"/>
    <col min="13" max="16384" width="9.140625" style="9"/>
  </cols>
  <sheetData>
    <row r="1" spans="3:13" ht="30.75" customHeight="1" x14ac:dyDescent="0.4">
      <c r="C1" s="8" t="s">
        <v>9</v>
      </c>
      <c r="J1" s="8" t="s">
        <v>10</v>
      </c>
    </row>
    <row r="2" spans="3:13" ht="30.75" customHeight="1" x14ac:dyDescent="0.25"/>
    <row r="3" spans="3:13" ht="30.75" customHeight="1" x14ac:dyDescent="0.35">
      <c r="C3" s="16"/>
      <c r="D3" s="10" t="s">
        <v>8</v>
      </c>
      <c r="E3" s="16"/>
      <c r="J3" s="16"/>
      <c r="K3" s="10" t="s">
        <v>8</v>
      </c>
      <c r="L3" s="16"/>
    </row>
    <row r="4" spans="3:13" ht="30.75" customHeight="1" x14ac:dyDescent="0.5">
      <c r="C4" s="11">
        <f>+C3+D4</f>
        <v>0</v>
      </c>
      <c r="D4" s="14"/>
      <c r="E4" s="11">
        <f>+E3-D4</f>
        <v>0</v>
      </c>
      <c r="F4" s="12" t="str">
        <f>IF(C4=E4,"OK","Sigue")</f>
        <v>OK</v>
      </c>
      <c r="J4" s="11">
        <f>+J3-K4</f>
        <v>0</v>
      </c>
      <c r="K4" s="14"/>
      <c r="L4" s="11">
        <f>+L3+K4</f>
        <v>0</v>
      </c>
      <c r="M4" s="12" t="str">
        <f>IF(J4=L4,"OK","Sigue")</f>
        <v>OK</v>
      </c>
    </row>
    <row r="5" spans="3:13" ht="30.75" customHeight="1" x14ac:dyDescent="0.5">
      <c r="C5" s="11">
        <f t="shared" ref="C5:C10" si="0">+C4+D5</f>
        <v>0</v>
      </c>
      <c r="D5" s="14"/>
      <c r="E5" s="11">
        <f t="shared" ref="E5:E10" si="1">+E4-D5</f>
        <v>0</v>
      </c>
      <c r="F5" s="12" t="str">
        <f t="shared" ref="F5:F10" si="2">IF(C5=E5,"OK","Sigue")</f>
        <v>OK</v>
      </c>
      <c r="J5" s="11">
        <f t="shared" ref="J5:J10" si="3">+J4-K5</f>
        <v>0</v>
      </c>
      <c r="K5" s="14"/>
      <c r="L5" s="11">
        <f t="shared" ref="L5:L10" si="4">+L4+K5</f>
        <v>0</v>
      </c>
      <c r="M5" s="12" t="str">
        <f t="shared" ref="M5:M10" si="5">IF(J5=L5,"OK","Sigue")</f>
        <v>OK</v>
      </c>
    </row>
    <row r="6" spans="3:13" ht="30.75" customHeight="1" x14ac:dyDescent="0.5">
      <c r="C6" s="11">
        <f t="shared" si="0"/>
        <v>0</v>
      </c>
      <c r="D6" s="14"/>
      <c r="E6" s="11">
        <f t="shared" si="1"/>
        <v>0</v>
      </c>
      <c r="F6" s="12" t="str">
        <f t="shared" si="2"/>
        <v>OK</v>
      </c>
      <c r="J6" s="11">
        <f t="shared" si="3"/>
        <v>0</v>
      </c>
      <c r="K6" s="14"/>
      <c r="L6" s="11">
        <f t="shared" si="4"/>
        <v>0</v>
      </c>
      <c r="M6" s="12" t="str">
        <f t="shared" si="5"/>
        <v>OK</v>
      </c>
    </row>
    <row r="7" spans="3:13" ht="30.75" customHeight="1" x14ac:dyDescent="0.5">
      <c r="C7" s="11">
        <f t="shared" si="0"/>
        <v>0</v>
      </c>
      <c r="D7" s="14"/>
      <c r="E7" s="11">
        <f t="shared" si="1"/>
        <v>0</v>
      </c>
      <c r="F7" s="12" t="str">
        <f t="shared" si="2"/>
        <v>OK</v>
      </c>
      <c r="J7" s="11">
        <f t="shared" si="3"/>
        <v>0</v>
      </c>
      <c r="K7" s="14"/>
      <c r="L7" s="11">
        <f t="shared" si="4"/>
        <v>0</v>
      </c>
      <c r="M7" s="12" t="str">
        <f t="shared" si="5"/>
        <v>OK</v>
      </c>
    </row>
    <row r="8" spans="3:13" ht="30.75" customHeight="1" x14ac:dyDescent="0.5">
      <c r="C8" s="11">
        <f t="shared" si="0"/>
        <v>0</v>
      </c>
      <c r="D8" s="14"/>
      <c r="E8" s="11">
        <f t="shared" si="1"/>
        <v>0</v>
      </c>
      <c r="F8" s="12" t="str">
        <f t="shared" si="2"/>
        <v>OK</v>
      </c>
      <c r="J8" s="11">
        <f t="shared" si="3"/>
        <v>0</v>
      </c>
      <c r="K8" s="14"/>
      <c r="L8" s="11">
        <f t="shared" si="4"/>
        <v>0</v>
      </c>
      <c r="M8" s="12" t="str">
        <f t="shared" si="5"/>
        <v>OK</v>
      </c>
    </row>
    <row r="9" spans="3:13" ht="30.75" customHeight="1" x14ac:dyDescent="0.5">
      <c r="C9" s="11">
        <f t="shared" si="0"/>
        <v>0</v>
      </c>
      <c r="D9" s="14"/>
      <c r="E9" s="11">
        <f t="shared" si="1"/>
        <v>0</v>
      </c>
      <c r="F9" s="12" t="str">
        <f t="shared" si="2"/>
        <v>OK</v>
      </c>
      <c r="J9" s="11">
        <f t="shared" si="3"/>
        <v>0</v>
      </c>
      <c r="K9" s="14"/>
      <c r="L9" s="11">
        <f t="shared" si="4"/>
        <v>0</v>
      </c>
      <c r="M9" s="12" t="str">
        <f t="shared" si="5"/>
        <v>OK</v>
      </c>
    </row>
    <row r="10" spans="3:13" ht="30.75" customHeight="1" x14ac:dyDescent="0.5">
      <c r="C10" s="11">
        <f t="shared" si="0"/>
        <v>0</v>
      </c>
      <c r="D10" s="14"/>
      <c r="E10" s="11">
        <f t="shared" si="1"/>
        <v>0</v>
      </c>
      <c r="F10" s="12" t="str">
        <f t="shared" si="2"/>
        <v>OK</v>
      </c>
      <c r="J10" s="11">
        <f t="shared" si="3"/>
        <v>0</v>
      </c>
      <c r="K10" s="14"/>
      <c r="L10" s="11">
        <f t="shared" si="4"/>
        <v>0</v>
      </c>
      <c r="M10" s="12" t="str">
        <f t="shared" si="5"/>
        <v>OK</v>
      </c>
    </row>
    <row r="11" spans="3:13" ht="30.75" customHeight="1" x14ac:dyDescent="0.35">
      <c r="C11" s="13"/>
      <c r="D11" s="15"/>
      <c r="E11" s="13"/>
      <c r="J11" s="13"/>
      <c r="K11" s="15"/>
      <c r="L11" s="1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plantilla de igualación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2017-05-14T20:05:47Z</dcterms:modified>
</cp:coreProperties>
</file>